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<sst xmlns="http://schemas.openxmlformats.org/spreadsheetml/2006/main" count="71" uniqueCount="68">
  <si>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январь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</si>
  <si>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</si>
  <si>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</si>
  <si>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</si>
  <si>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</si>
  <si>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</si>
  <si>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</si>
  <si>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</si>
  <si>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</si>
  <si>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</si>
  <si>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</si>
  <si>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</si>
  <si>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</si>
  <si>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</si>
  <si>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</si>
  <si>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</si>
  <si>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</si>
  <si>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</si>
  <si>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</si>
  <si>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</si>
  <si>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январь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</si>
  <si>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</si>
  <si>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</si>
  <si>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</si>
  <si>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</si>
  <si>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</si>
  <si>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</si>
  <si>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</si>
  <si>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</si>
  <si>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</si>
  <si>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</si>
  <si>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</si>
  <si>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</si>
  <si>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</si>
  <si>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</si>
  <si>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</si>
  <si>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</si>
  <si>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</si>
  <si>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</si>
  <si>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</si>
  <si>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</si>
  <si>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январь 2025 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</si>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</sst>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349560</xdr:colOff>
      <xdr:row>6</xdr:row>
      <xdr:rowOff>2703600</xdr:rowOff>
    </xdr:to>
    <xdr:sp>
      <xdr:nvSpPr>
        <xdr:cNvPr id="0" name="TextBox 1"/>
        <xdr:cNvSpPr/>
      </xdr:nvSpPr>
      <xdr:spPr>
        <a:xfrm>
          <a:off x="6782040" y="4955400"/>
          <a:ext cx="182880" cy="262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35640</xdr:colOff>
      <xdr:row>6</xdr:row>
      <xdr:rowOff>2274840</xdr:rowOff>
    </xdr:to>
    <xdr:sp>
      <xdr:nvSpPr>
        <xdr:cNvPr id="1" name="TextBox 2"/>
        <xdr:cNvSpPr/>
      </xdr:nvSpPr>
      <xdr:spPr>
        <a:xfrm>
          <a:off x="6468120" y="4526640"/>
          <a:ext cx="182880" cy="262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9" activeCellId="0" sqref="A19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Y7" activeCellId="0" sqref="Y7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7.11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31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2" t="s">
        <v>66</v>
      </c>
      <c r="B8" s="25" t="n">
        <v>0</v>
      </c>
      <c r="C8" s="25" t="n">
        <v>0</v>
      </c>
      <c r="D8" s="25" t="n">
        <v>1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0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1</v>
      </c>
      <c r="E9" s="33" t="n">
        <f aca="false">(E8/$T$8)*100%</f>
        <v>0</v>
      </c>
      <c r="F9" s="33" t="n">
        <f aca="false">(F8/$T$8)*100%</f>
        <v>0</v>
      </c>
      <c r="G9" s="33" t="n">
        <f aca="false">(G8/$T$8)*100%</f>
        <v>0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0</v>
      </c>
      <c r="R9" s="33" t="n">
        <f aca="false">(R8/$T$8)*100%</f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2025-02-05T09:10:24Z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